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项目管理\北京市文化和旅游局\2025年北京市文旅产业项目\北京市重点文旅产业项目\征集通知\"/>
    </mc:Choice>
  </mc:AlternateContent>
  <bookViews>
    <workbookView xWindow="0" yWindow="0" windowWidth="28800" windowHeight="12440"/>
  </bookViews>
  <sheets>
    <sheet name="项目表" sheetId="3" r:id="rId1"/>
  </sheets>
  <definedNames>
    <definedName name="_xlnm._FilterDatabase" localSheetId="0" hidden="1">项目表!$A$1:$BA$11</definedName>
    <definedName name="_xlnm.Print_Area" localSheetId="0">项目表!$A$1:$BA$12</definedName>
  </definedNames>
  <calcPr calcId="144525"/>
</workbook>
</file>

<file path=xl/sharedStrings.xml><?xml version="1.0" encoding="utf-8"?>
<sst xmlns="http://schemas.openxmlformats.org/spreadsheetml/2006/main" count="101" uniqueCount="97">
  <si>
    <t>序号</t>
  </si>
  <si>
    <t>报送行政区</t>
  </si>
  <si>
    <t>项目名称</t>
  </si>
  <si>
    <t>申报类型</t>
  </si>
  <si>
    <t>项目申报单位</t>
  </si>
  <si>
    <t>项目申报单位性质</t>
  </si>
  <si>
    <t>基础资源</t>
  </si>
  <si>
    <t>项目现状</t>
  </si>
  <si>
    <t>合作需求</t>
  </si>
  <si>
    <t>项目金额（万元）</t>
  </si>
  <si>
    <t>项目开竣工时间（如有）</t>
  </si>
  <si>
    <t>项目经营情况</t>
  </si>
  <si>
    <t>项目手续及其它材料情况</t>
  </si>
  <si>
    <t>相关单位</t>
  </si>
  <si>
    <t>战略意义</t>
  </si>
  <si>
    <t>项目地点</t>
  </si>
  <si>
    <t>建筑面积（平方米）</t>
  </si>
  <si>
    <t>项目内容
工程量及亮点</t>
  </si>
  <si>
    <t>资源禀赋</t>
  </si>
  <si>
    <t>其他条件</t>
  </si>
  <si>
    <t>项目阶段</t>
  </si>
  <si>
    <t>现状条件</t>
  </si>
  <si>
    <t>运营数据</t>
  </si>
  <si>
    <t>市场反馈
（已运营项目填写）</t>
  </si>
  <si>
    <t>规划方向</t>
  </si>
  <si>
    <t>合作内容</t>
  </si>
  <si>
    <t>合作方式</t>
  </si>
  <si>
    <t>预估
总投资</t>
  </si>
  <si>
    <t>投资形式</t>
  </si>
  <si>
    <t>已投资</t>
  </si>
  <si>
    <t>本次合作
涉及投入</t>
  </si>
  <si>
    <t>项目实际开工时间</t>
  </si>
  <si>
    <t>项目（计划）竣工时间</t>
  </si>
  <si>
    <t>当前项目进展</t>
  </si>
  <si>
    <t>项目正式运营开始时间</t>
  </si>
  <si>
    <t>2022年经营收入（ 万元）</t>
  </si>
  <si>
    <t>2023年经营收入（ 万元）</t>
  </si>
  <si>
    <t>2024年经营收入（ 万元）</t>
  </si>
  <si>
    <t>融资需求类别（非必填）</t>
  </si>
  <si>
    <t>融资需求金额</t>
  </si>
  <si>
    <t>是否需就贷款需求与银行对接</t>
  </si>
  <si>
    <t>贷款时间（仅针对已发生的银行贷款）</t>
  </si>
  <si>
    <t>贷款金额（仅针对已发生的银行贷款）</t>
  </si>
  <si>
    <t>贷款银行（仅针对已发生的银行贷款）</t>
  </si>
  <si>
    <t>其他合作需求</t>
  </si>
  <si>
    <t>是否参加第六届北京文旅重点项目投融资对接会</t>
  </si>
  <si>
    <t>责任单位（主管单位）</t>
  </si>
  <si>
    <t>责任单位（主管单位）联系人及联系方式</t>
  </si>
  <si>
    <t>产权单位（业主单位）</t>
  </si>
  <si>
    <t>产权单位（业主单位）联系人及联系方式</t>
  </si>
  <si>
    <t>运营单位</t>
  </si>
  <si>
    <t>运营单位联系人及联系方式</t>
  </si>
  <si>
    <t>按区域填写</t>
  </si>
  <si>
    <t>如实填写</t>
  </si>
  <si>
    <t>1、点状类具体到乡镇/街道
2、片区类项目填写涉及范围</t>
  </si>
  <si>
    <t>现有建筑面积、建筑形式等</t>
  </si>
  <si>
    <t>根据项目情况描述</t>
  </si>
  <si>
    <t>自然资源，人文历史资源，文旅新技术专利、文旅新应用资源等</t>
  </si>
  <si>
    <t>根据自身情况进行其他补充</t>
  </si>
  <si>
    <t>1、空地
2、待腾退
3、建设中
4、闲置中（待修缮）
5、闲置中（可直接利用）
6、运营中
7、其他
（复杂情况详细说明）</t>
  </si>
  <si>
    <t>如接待游客量、收入、利润构成、影响力等（仅运营中项目填写）</t>
  </si>
  <si>
    <t>项目规划主题、定位等</t>
  </si>
  <si>
    <t>1、投资新建/改建
2、整体运营提升
3、产品业态导入
4、品牌及产品输出
5、流量与市场推广
6、其他
（可多选，详细描述需求，如投资建设内容、规模、类型；拟导入产品种类；产品及品牌输出选取合作方的要求等）</t>
  </si>
  <si>
    <t>1、股权合作（股权出让/增资/新设合资公司/可议）
2、债权融资
3、园区/街区招商（含场地租赁）
4、运营合作（含联合运营、托管运营等）
5、产品服务购买
6、其他
（可多选，详细描述合作需求）</t>
  </si>
  <si>
    <t>据实填写，无可研项目可填写概算</t>
  </si>
  <si>
    <t>政府投资、社会投资、政府投资与社会投资结合</t>
  </si>
  <si>
    <t>据实填写</t>
  </si>
  <si>
    <t>匡算，指合作总投入</t>
  </si>
  <si>
    <t>植入业态、委托运营其他——</t>
  </si>
  <si>
    <t xml:space="preserve">据实填写
</t>
  </si>
  <si>
    <t>已投入运营的项目填写当前运营单位
（如暂无，可填写拟定运营单位的或所需运营单位要求，复杂情况请详细说明）</t>
  </si>
  <si>
    <t>注：1、请各项目报送5-8张1M以上高清图片（包括但不限于区位图、场地及建筑现状图、整体鸟瞰图、示意图、意向图、规划图等）
2、已完成立项审批或规划的项目，请提供1M以上高清的1）区位示意图、2）整体规划布局图片
3、如有发改、规划、国土、建设、环保等部门的审批文件等请单独提供。</t>
  </si>
  <si>
    <r>
      <t>项目手续完成情况</t>
    </r>
    <r>
      <rPr>
        <b/>
        <sz val="10"/>
        <color theme="1"/>
        <rFont val="宋体"/>
        <family val="3"/>
        <charset val="134"/>
      </rPr>
      <t>（可多选，非必填，名称及上传材料）</t>
    </r>
  </si>
  <si>
    <r>
      <t>项目审核其他相关材料（非必填，</t>
    </r>
    <r>
      <rPr>
        <b/>
        <sz val="10"/>
        <color theme="1"/>
        <rFont val="宋体"/>
        <family val="3"/>
        <charset val="134"/>
      </rPr>
      <t>名称及上传材料）</t>
    </r>
  </si>
  <si>
    <t>银行贷款、股权融资、发行债券、其他——</t>
    <phoneticPr fontId="5" type="noConversion"/>
  </si>
  <si>
    <t>填写说明</t>
    <phoneticPr fontId="5" type="noConversion"/>
  </si>
  <si>
    <t>北京市文旅产业项目库入库项目申报表</t>
    <phoneticPr fontId="5" type="noConversion"/>
  </si>
  <si>
    <t>落实国家、首都及区域发展战略；市场性、技术性的突破创新；引入顶级文旅品牌在京落地；形成核心文旅产品的区域带动效应</t>
    <phoneticPr fontId="5" type="noConversion"/>
  </si>
  <si>
    <t>项目领域</t>
    <phoneticPr fontId="5" type="noConversion"/>
  </si>
  <si>
    <t>1、招引
2、规划
3、审批
4、建设
5、运营
6、其它
（复杂情况详细说明）</t>
    <phoneticPr fontId="5" type="noConversion"/>
  </si>
  <si>
    <t>项目类型</t>
    <phoneticPr fontId="5" type="noConversion"/>
  </si>
  <si>
    <t>1、存量
2、续建
3、新建
4、前期</t>
    <phoneticPr fontId="5" type="noConversion"/>
  </si>
  <si>
    <t>核准、审批、备案）等</t>
    <phoneticPr fontId="5" type="noConversion"/>
  </si>
  <si>
    <t>1、文旅科技创新应用
2、文商旅体融合
3、文化旅游与相关产业融合
4、乡村旅游提质升级
5、绿色生态旅游
6、旅游景区品牌焕新
7、休闲康养度假
8、旅游住宿
9、文化创意旅游
10、科普研学旅游
11、产业园区招商
12、文旅服务配套
13、“平急两用”旅游设施
14、主题公园
15、文旅设备更新
16、其它</t>
    <phoneticPr fontId="5" type="noConversion"/>
  </si>
  <si>
    <t>是否存在项目资本金缺口</t>
    <phoneticPr fontId="5" type="noConversion"/>
  </si>
  <si>
    <t>是/否（若参加，按通知要求填报相关材料）</t>
    <phoneticPr fontId="5" type="noConversion"/>
  </si>
  <si>
    <t>项目资本金（万元）</t>
    <phoneticPr fontId="12" type="noConversion"/>
  </si>
  <si>
    <t>项目资本金缺口（万元）</t>
    <phoneticPr fontId="12" type="noConversion"/>
  </si>
  <si>
    <t>融资和贷款需求等（万元）</t>
    <phoneticPr fontId="5" type="noConversion"/>
  </si>
  <si>
    <t>是/否</t>
    <phoneticPr fontId="5" type="noConversion"/>
  </si>
  <si>
    <t>（可多选）
1、申请国家级旅游相关品牌奖励项目
2、申请贷款贴息资金支持或有银企对接需求的项目
3、投融资合作项目
4、签约储备项目
5、文旅基础设施REITs、地方政府专项债储备项目
6、“十五五”规划重点文旅项目
7、其他重点文旅产业项目</t>
    <phoneticPr fontId="5" type="noConversion"/>
  </si>
  <si>
    <t>占地面积（平方米）</t>
    <phoneticPr fontId="5" type="noConversion"/>
  </si>
  <si>
    <t>项目资本金</t>
    <phoneticPr fontId="5" type="noConversion"/>
  </si>
  <si>
    <t>1、机关单位
2、事业单位
3、国有企业
4、民营企业
5、社会团体及组织(协会等)
6、集体所有制企业
7、外商独资企业
8、中外合资或合作企业
9、其它</t>
    <phoneticPr fontId="5" type="noConversion"/>
  </si>
  <si>
    <t>1、大型
2、中型
3、小型
4、微型
5、其他（含非企业）</t>
    <phoneticPr fontId="5" type="noConversion"/>
  </si>
  <si>
    <t>项目申报企业规模</t>
    <phoneticPr fontId="5" type="noConversion"/>
  </si>
  <si>
    <t>市场口碑、媒体评价、影响力等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</si>
</sst>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</cellXfs>
  <cellStyles count="1">
    <cellStyle name="常规" xfId="0" builtinId="0"/>
  </cellStyles>
  <dxfs count="10"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1" defaultTableStyle="TableStyleMedium2" defaultPivotStyle="PivotStylePreset2_Accent1 1">
    <tableStyle name="PivotStylePreset2_Accent1 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"/>
  <sheetViews>
    <sheetView tabSelected="1" zoomScale="70" zoomScaleNormal="70" workbookViewId="0">
      <selection sqref="A1:BA1"/>
    </sheetView>
  </sheetViews>
  <sheetFormatPr defaultColWidth="9" defaultRowHeight="14" x14ac:dyDescent="0.25"/>
  <cols>
    <col min="1" max="1" width="9" style="6"/>
    <col min="2" max="2" width="7.36328125" style="6" customWidth="1"/>
    <col min="3" max="3" width="11.08984375" style="6" customWidth="1"/>
    <col min="4" max="4" width="19.26953125" style="6" customWidth="1"/>
    <col min="5" max="5" width="11.08984375" style="6" customWidth="1"/>
    <col min="6" max="6" width="12.90625" style="6" customWidth="1"/>
    <col min="7" max="8" width="15.90625" style="6" customWidth="1"/>
    <col min="9" max="9" width="33" style="6" customWidth="1"/>
    <col min="10" max="11" width="13.36328125" style="6" customWidth="1"/>
    <col min="12" max="12" width="15.36328125" style="6" customWidth="1"/>
    <col min="13" max="13" width="9" style="6" customWidth="1"/>
    <col min="14" max="14" width="10.453125" style="6" customWidth="1"/>
    <col min="15" max="15" width="11.26953125" style="6" customWidth="1"/>
    <col min="16" max="16" width="9" style="6" customWidth="1"/>
    <col min="17" max="18" width="14.453125" style="6" customWidth="1"/>
    <col min="19" max="20" width="14.36328125" style="6" customWidth="1"/>
    <col min="21" max="21" width="11.7265625" style="6" customWidth="1"/>
    <col min="22" max="23" width="19.26953125" style="6" customWidth="1"/>
    <col min="24" max="16384" width="9" style="6"/>
  </cols>
  <sheetData>
    <row r="1" spans="1:53" s="1" customFormat="1" ht="91" customHeight="1" x14ac:dyDescent="0.25">
      <c r="A1" s="21" t="s">
        <v>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</row>
    <row r="2" spans="1:53" s="2" customFormat="1" ht="53" customHeight="1" x14ac:dyDescent="0.25">
      <c r="A2" s="25" t="s">
        <v>0</v>
      </c>
      <c r="B2" s="25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6" t="s">
        <v>95</v>
      </c>
      <c r="H2" s="32" t="s">
        <v>80</v>
      </c>
      <c r="I2" s="25" t="s">
        <v>78</v>
      </c>
      <c r="J2" s="22" t="s">
        <v>6</v>
      </c>
      <c r="K2" s="23"/>
      <c r="L2" s="23"/>
      <c r="M2" s="23"/>
      <c r="N2" s="23"/>
      <c r="O2" s="23"/>
      <c r="P2" s="24"/>
      <c r="Q2" s="22" t="s">
        <v>7</v>
      </c>
      <c r="R2" s="23"/>
      <c r="S2" s="23"/>
      <c r="T2" s="24"/>
      <c r="U2" s="25" t="s">
        <v>8</v>
      </c>
      <c r="V2" s="25"/>
      <c r="W2" s="25"/>
      <c r="X2" s="26" t="s">
        <v>9</v>
      </c>
      <c r="Y2" s="27"/>
      <c r="Z2" s="27"/>
      <c r="AA2" s="28"/>
      <c r="AB2" s="25" t="s">
        <v>10</v>
      </c>
      <c r="AC2" s="25"/>
      <c r="AD2" s="25"/>
      <c r="AE2" s="25"/>
      <c r="AF2" s="25" t="s">
        <v>11</v>
      </c>
      <c r="AG2" s="25"/>
      <c r="AH2" s="25"/>
      <c r="AI2" s="22" t="s">
        <v>12</v>
      </c>
      <c r="AJ2" s="24"/>
      <c r="AK2" s="29" t="s">
        <v>88</v>
      </c>
      <c r="AL2" s="30"/>
      <c r="AM2" s="30"/>
      <c r="AN2" s="30"/>
      <c r="AO2" s="30"/>
      <c r="AP2" s="30"/>
      <c r="AQ2" s="30"/>
      <c r="AR2" s="31"/>
      <c r="AS2" s="29" t="s">
        <v>92</v>
      </c>
      <c r="AT2" s="30"/>
      <c r="AU2" s="31"/>
      <c r="AV2" s="25" t="s">
        <v>13</v>
      </c>
      <c r="AW2" s="25"/>
      <c r="AX2" s="25"/>
      <c r="AY2" s="25"/>
      <c r="AZ2" s="25"/>
      <c r="BA2" s="25"/>
    </row>
    <row r="3" spans="1:53" s="2" customFormat="1" ht="89" customHeight="1" x14ac:dyDescent="0.25">
      <c r="A3" s="25"/>
      <c r="B3" s="25"/>
      <c r="C3" s="33"/>
      <c r="D3" s="33"/>
      <c r="E3" s="33"/>
      <c r="F3" s="33"/>
      <c r="G3" s="33"/>
      <c r="H3" s="33"/>
      <c r="I3" s="25"/>
      <c r="J3" s="7" t="s">
        <v>14</v>
      </c>
      <c r="K3" s="7" t="s">
        <v>15</v>
      </c>
      <c r="L3" s="7" t="s">
        <v>91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23</v>
      </c>
      <c r="U3" s="7" t="s">
        <v>24</v>
      </c>
      <c r="V3" s="7" t="s">
        <v>25</v>
      </c>
      <c r="W3" s="7" t="s">
        <v>26</v>
      </c>
      <c r="X3" s="7" t="s">
        <v>27</v>
      </c>
      <c r="Y3" s="7" t="s">
        <v>28</v>
      </c>
      <c r="Z3" s="7" t="s">
        <v>29</v>
      </c>
      <c r="AA3" s="7" t="s">
        <v>30</v>
      </c>
      <c r="AB3" s="7" t="s">
        <v>31</v>
      </c>
      <c r="AC3" s="7" t="s">
        <v>32</v>
      </c>
      <c r="AD3" s="7" t="s">
        <v>33</v>
      </c>
      <c r="AE3" s="7" t="s">
        <v>34</v>
      </c>
      <c r="AF3" s="7" t="s">
        <v>35</v>
      </c>
      <c r="AG3" s="7" t="s">
        <v>36</v>
      </c>
      <c r="AH3" s="7" t="s">
        <v>37</v>
      </c>
      <c r="AI3" s="7" t="s">
        <v>72</v>
      </c>
      <c r="AJ3" s="7" t="s">
        <v>73</v>
      </c>
      <c r="AK3" s="7" t="s">
        <v>38</v>
      </c>
      <c r="AL3" s="7" t="s">
        <v>39</v>
      </c>
      <c r="AM3" s="16" t="s">
        <v>40</v>
      </c>
      <c r="AN3" s="7" t="s">
        <v>41</v>
      </c>
      <c r="AO3" s="7" t="s">
        <v>42</v>
      </c>
      <c r="AP3" s="7" t="s">
        <v>43</v>
      </c>
      <c r="AQ3" s="7" t="s">
        <v>44</v>
      </c>
      <c r="AR3" s="16" t="s">
        <v>45</v>
      </c>
      <c r="AS3" s="19" t="s">
        <v>84</v>
      </c>
      <c r="AT3" s="20" t="s">
        <v>86</v>
      </c>
      <c r="AU3" s="20" t="s">
        <v>87</v>
      </c>
      <c r="AV3" s="7" t="s">
        <v>46</v>
      </c>
      <c r="AW3" s="7" t="s">
        <v>47</v>
      </c>
      <c r="AX3" s="7" t="s">
        <v>48</v>
      </c>
      <c r="AY3" s="7" t="s">
        <v>49</v>
      </c>
      <c r="AZ3" s="7" t="s">
        <v>50</v>
      </c>
      <c r="BA3" s="7" t="s">
        <v>51</v>
      </c>
    </row>
    <row r="4" spans="1:53" s="3" customFormat="1" ht="343" customHeight="1" x14ac:dyDescent="0.25">
      <c r="A4" s="8" t="s">
        <v>75</v>
      </c>
      <c r="B4" s="8" t="s">
        <v>52</v>
      </c>
      <c r="C4" s="9" t="s">
        <v>53</v>
      </c>
      <c r="D4" s="17" t="s">
        <v>90</v>
      </c>
      <c r="E4" s="9"/>
      <c r="F4" s="17" t="s">
        <v>93</v>
      </c>
      <c r="G4" s="17" t="s">
        <v>94</v>
      </c>
      <c r="H4" s="10" t="s">
        <v>81</v>
      </c>
      <c r="I4" s="18" t="s">
        <v>83</v>
      </c>
      <c r="J4" s="10" t="s">
        <v>77</v>
      </c>
      <c r="K4" s="10" t="s">
        <v>54</v>
      </c>
      <c r="L4" s="9"/>
      <c r="M4" s="8" t="s">
        <v>55</v>
      </c>
      <c r="N4" s="9" t="s">
        <v>56</v>
      </c>
      <c r="O4" s="9" t="s">
        <v>57</v>
      </c>
      <c r="P4" s="9" t="s">
        <v>58</v>
      </c>
      <c r="Q4" s="10" t="s">
        <v>79</v>
      </c>
      <c r="R4" s="9" t="s">
        <v>59</v>
      </c>
      <c r="S4" s="11" t="s">
        <v>60</v>
      </c>
      <c r="T4" s="37" t="s">
        <v>96</v>
      </c>
      <c r="U4" s="11" t="s">
        <v>61</v>
      </c>
      <c r="V4" s="12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3"/>
      <c r="AC4" s="13"/>
      <c r="AD4" s="13"/>
      <c r="AE4" s="13"/>
      <c r="AF4" s="13"/>
      <c r="AG4" s="13"/>
      <c r="AH4" s="13"/>
      <c r="AI4" s="10" t="s">
        <v>82</v>
      </c>
      <c r="AJ4" s="13"/>
      <c r="AK4" s="10" t="s">
        <v>74</v>
      </c>
      <c r="AL4" s="10"/>
      <c r="AM4" s="10"/>
      <c r="AN4" s="10"/>
      <c r="AO4" s="10"/>
      <c r="AP4" s="10"/>
      <c r="AQ4" s="10" t="s">
        <v>68</v>
      </c>
      <c r="AR4" s="18" t="s">
        <v>85</v>
      </c>
      <c r="AS4" s="18" t="s">
        <v>89</v>
      </c>
      <c r="AT4" s="10"/>
      <c r="AU4" s="10"/>
      <c r="AV4" s="10" t="s">
        <v>69</v>
      </c>
      <c r="AW4" s="8" t="s">
        <v>66</v>
      </c>
      <c r="AX4" s="10" t="s">
        <v>69</v>
      </c>
      <c r="AY4" s="8" t="s">
        <v>66</v>
      </c>
      <c r="AZ4" s="8" t="s">
        <v>70</v>
      </c>
      <c r="BA4" s="8" t="s">
        <v>66</v>
      </c>
    </row>
    <row r="5" spans="1:53" s="3" customFormat="1" ht="37.5" customHeight="1" x14ac:dyDescent="0.25">
      <c r="A5" s="8"/>
      <c r="B5" s="8"/>
      <c r="C5" s="9"/>
      <c r="D5" s="9"/>
      <c r="E5" s="9"/>
      <c r="F5" s="9"/>
      <c r="G5" s="9"/>
      <c r="H5" s="9"/>
      <c r="I5" s="9"/>
      <c r="J5" s="10"/>
      <c r="K5" s="10"/>
      <c r="L5" s="9"/>
      <c r="M5" s="8"/>
      <c r="N5" s="8"/>
      <c r="O5" s="9"/>
      <c r="P5" s="9"/>
      <c r="Q5" s="9"/>
      <c r="R5" s="9"/>
      <c r="S5" s="11"/>
      <c r="T5" s="11"/>
      <c r="U5" s="11"/>
      <c r="V5" s="12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8"/>
      <c r="BA5" s="8"/>
    </row>
    <row r="6" spans="1:53" s="3" customFormat="1" x14ac:dyDescent="0.25">
      <c r="A6" s="8"/>
      <c r="B6" s="8"/>
      <c r="C6" s="9"/>
      <c r="D6" s="9"/>
      <c r="E6" s="9"/>
      <c r="F6" s="9"/>
      <c r="G6" s="9"/>
      <c r="H6" s="9"/>
      <c r="I6" s="9"/>
      <c r="J6" s="10"/>
      <c r="K6" s="10"/>
      <c r="L6" s="9"/>
      <c r="M6" s="8"/>
      <c r="N6" s="8"/>
      <c r="O6" s="9"/>
      <c r="P6" s="9"/>
      <c r="Q6" s="10"/>
      <c r="R6" s="9"/>
      <c r="S6" s="11"/>
      <c r="T6" s="11"/>
      <c r="U6" s="11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8"/>
      <c r="BA6" s="8"/>
    </row>
    <row r="7" spans="1:53" s="3" customFormat="1" x14ac:dyDescent="0.25">
      <c r="A7" s="8"/>
      <c r="B7" s="8"/>
      <c r="C7" s="9"/>
      <c r="D7" s="9"/>
      <c r="E7" s="9"/>
      <c r="F7" s="9"/>
      <c r="G7" s="9"/>
      <c r="H7" s="9"/>
      <c r="I7" s="9"/>
      <c r="J7" s="10"/>
      <c r="K7" s="10"/>
      <c r="L7" s="9"/>
      <c r="M7" s="8"/>
      <c r="N7" s="8"/>
      <c r="O7" s="9"/>
      <c r="P7" s="9"/>
      <c r="Q7" s="10"/>
      <c r="R7" s="9"/>
      <c r="S7" s="11"/>
      <c r="T7" s="11"/>
      <c r="U7" s="11"/>
      <c r="V7" s="12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8"/>
      <c r="BA7" s="8"/>
    </row>
    <row r="8" spans="1:53" s="3" customFormat="1" x14ac:dyDescent="0.25">
      <c r="A8" s="8"/>
      <c r="B8" s="8"/>
      <c r="C8" s="9"/>
      <c r="D8" s="9"/>
      <c r="E8" s="9"/>
      <c r="F8" s="9"/>
      <c r="G8" s="9"/>
      <c r="H8" s="9"/>
      <c r="I8" s="9"/>
      <c r="J8" s="10"/>
      <c r="K8" s="10"/>
      <c r="L8" s="9"/>
      <c r="M8" s="8"/>
      <c r="N8" s="8"/>
      <c r="O8" s="9"/>
      <c r="P8" s="9"/>
      <c r="Q8" s="10"/>
      <c r="R8" s="9"/>
      <c r="S8" s="11"/>
      <c r="T8" s="11"/>
      <c r="U8" s="11"/>
      <c r="V8" s="12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8"/>
      <c r="BA8" s="8"/>
    </row>
    <row r="9" spans="1:53" s="3" customFormat="1" x14ac:dyDescent="0.25">
      <c r="A9" s="8"/>
      <c r="B9" s="8"/>
      <c r="C9" s="9"/>
      <c r="D9" s="9"/>
      <c r="E9" s="9"/>
      <c r="F9" s="9"/>
      <c r="G9" s="9"/>
      <c r="H9" s="9"/>
      <c r="I9" s="9"/>
      <c r="J9" s="10"/>
      <c r="K9" s="10"/>
      <c r="L9" s="9"/>
      <c r="M9" s="8"/>
      <c r="N9" s="8"/>
      <c r="O9" s="9"/>
      <c r="P9" s="9"/>
      <c r="Q9" s="10"/>
      <c r="R9" s="9"/>
      <c r="S9" s="11"/>
      <c r="T9" s="11"/>
      <c r="U9" s="11"/>
      <c r="V9" s="12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8"/>
      <c r="BA9" s="8"/>
    </row>
    <row r="10" spans="1:53" s="3" customFormat="1" x14ac:dyDescent="0.25">
      <c r="A10" s="8"/>
      <c r="B10" s="8"/>
      <c r="C10" s="9"/>
      <c r="D10" s="9"/>
      <c r="E10" s="9"/>
      <c r="F10" s="9"/>
      <c r="G10" s="9"/>
      <c r="H10" s="9"/>
      <c r="I10" s="9"/>
      <c r="J10" s="10"/>
      <c r="K10" s="10"/>
      <c r="L10" s="9"/>
      <c r="M10" s="8"/>
      <c r="N10" s="8"/>
      <c r="O10" s="9"/>
      <c r="P10" s="9"/>
      <c r="Q10" s="10"/>
      <c r="R10" s="9"/>
      <c r="S10" s="11"/>
      <c r="T10" s="11"/>
      <c r="U10" s="11"/>
      <c r="V10" s="12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8"/>
      <c r="BA10" s="8"/>
    </row>
    <row r="11" spans="1:53" s="4" customFormat="1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4"/>
      <c r="W11" s="1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s="5" customFormat="1" ht="45" customHeight="1" x14ac:dyDescent="0.25">
      <c r="A12" s="34" t="s">
        <v>71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</row>
  </sheetData>
  <mergeCells count="21">
    <mergeCell ref="A12:Q12"/>
    <mergeCell ref="A2:A3"/>
    <mergeCell ref="B2:B3"/>
    <mergeCell ref="C2:C3"/>
    <mergeCell ref="D2:D3"/>
    <mergeCell ref="E2:E3"/>
    <mergeCell ref="F2:F3"/>
    <mergeCell ref="G2:G3"/>
    <mergeCell ref="I2:I3"/>
    <mergeCell ref="A1:BA1"/>
    <mergeCell ref="J2:P2"/>
    <mergeCell ref="Q2:T2"/>
    <mergeCell ref="U2:W2"/>
    <mergeCell ref="X2:AA2"/>
    <mergeCell ref="AB2:AE2"/>
    <mergeCell ref="AF2:AH2"/>
    <mergeCell ref="AI2:AJ2"/>
    <mergeCell ref="AK2:AR2"/>
    <mergeCell ref="AV2:BA2"/>
    <mergeCell ref="H2:H3"/>
    <mergeCell ref="AS2:AU2"/>
  </mergeCells>
  <phoneticPr fontId="5" type="noConversion"/>
  <dataValidations count="1">
    <dataValidation type="list" allowBlank="1" showInputMessage="1" showErrorMessage="1" sqref="I6:I11">
      <formula1>"农文旅融合,文商体旅综合体,旅游景区,康养休闲度假,旅游住宿业态,文旅科技应用场景,主题公园,文化创意旅游,科普研学,产业园区招商,文旅基础设施配套,平急两用旅游设施"</formula1>
    </dataValidation>
  </dataValidations>
  <pageMargins left="0.74803149606299213" right="0.74803149606299213" top="0.98425196850393704" bottom="0.98425196850393704" header="0.51181102362204722" footer="0.51181102362204722"/>
  <pageSetup paperSize="8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项目表</vt:lpstr>
      <vt:lpstr>项目表!Print_Area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2025-05-17T14:30:51Z</cp:lastPrinted>
  <dcterms:created xsi:type="dcterms:W3CDTF">2023-05-16T03:15:00Z</dcterms:created>
  <dcterms:modified xsi:type="dcterms:W3CDTF">2025-05-19T01:51:14Z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73F07FE4F2F84ECD9C65A93E7C76467C_13</vt:lpwstr>
  </property>
  <property fmtid="{D5CDD505-2E9C-101B-9397-08002B2CF9AE}" pid="3" name="KSOProductBuildVer">
    <vt:lpwstr>2052-11.8.2.9980</vt:lpwstr>
  </property>
</Properties>
</file>